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00" firstSheet="10" activeTab="10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<sst xmlns="http://schemas.openxmlformats.org/spreadsheetml/2006/main" count="740" uniqueCount="431">
  <si>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</si>
  <si>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210502000044048</t>
  </si>
  <si>
    <t>单位名称</t>
  </si>
  <si>
    <t>辽宁省本溪市平山区群力小学</t>
  </si>
  <si>
    <t>单位负责人</t>
  </si>
  <si>
    <t>韩瑞雪</t>
  </si>
  <si>
    <t>财务负责人</t>
  </si>
  <si>
    <t>刘俊</t>
  </si>
  <si>
    <t>填表人</t>
  </si>
  <si>
    <t>陈尉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</si>
  <si>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</si>
  <si>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</si>
  <si>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</si>
  <si>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</si>
  <si>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</si>
  <si>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</si>
  <si>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辽宁省本溪市平山区市府北路7号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</si>
  <si>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</si>
  <si>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</si>
  <si>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</si>
  <si>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</si>
  <si>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</si>
  <si>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</si>
  <si>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</si>
  <si>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</si>
  <si>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</si>
  <si>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</si>
  <si>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122105024635678045</t>
  </si>
  <si>
    <t>备用码一</t>
  </si>
  <si>
    <t>备用码二</t>
  </si>
  <si>
    <t>0011325317</t>
  </si>
  <si>
    <t>单位代码</t>
  </si>
  <si>
    <t>044048</t>
  </si>
  <si>
    <t>组织机构代码</t>
  </si>
  <si>
    <t>463567804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</si>
  <si>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</si>
  <si>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</si>
  <si>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</si>
  <si>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</si>
  <si>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</si>
  <si>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</si>
  <si>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</si>
  <si>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</si>
  <si>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</si>
  <si>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</si>
  <si>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</si>
  <si>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</si>
  <si>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</si>
  <si>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</si>
  <si>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</si>
  <si>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</si>
  <si>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</si>
  <si>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</si>
  <si>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</si>
  <si>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</si>
  <si>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</si>
  <si>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</si>
  <si>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1221050246356780450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</si>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</sst>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F13" sqref="F13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1854.83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1377.97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237.09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106.73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133.03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1854.83</v>
      </c>
      <c r="D30" s="21" t="s">
        <v>157</v>
      </c>
      <c r="E30" s="3" t="s">
        <v>158</v>
      </c>
      <c r="F30" s="10">
        <v>1854.83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1854.83</v>
      </c>
      <c r="D34" s="21" t="s">
        <v>169</v>
      </c>
      <c r="E34" s="3" t="s">
        <v>171</v>
      </c>
      <c r="F34" s="10">
        <v>1854.83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1854.83</v>
      </c>
      <c r="F6" s="20">
        <v>1854.83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1377.97</v>
      </c>
      <c r="F7" s="10">
        <v>1377.97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12.64</v>
      </c>
      <c r="F8" s="10">
        <v>12.64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184.11</v>
      </c>
      <c r="F9" s="10">
        <v>184.11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40.34</v>
      </c>
      <c r="F10" s="10">
        <v>40.34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106.73</v>
      </c>
      <c r="F11" s="10">
        <v>106.73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133.03</v>
      </c>
      <c r="F12" s="10">
        <v>133.03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1854.83</v>
      </c>
      <c r="F6" s="20">
        <v>1706.88</v>
      </c>
      <c r="G6" s="20">
        <v>147.95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1377.97</v>
      </c>
      <c r="F7" s="10">
        <v>1230.02</v>
      </c>
      <c r="G7" s="10">
        <v>147.95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12.64</v>
      </c>
      <c r="F8" s="10">
        <v>12.64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184.11</v>
      </c>
      <c r="F9" s="10">
        <v>184.11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40.34</v>
      </c>
      <c r="F10" s="10">
        <v>40.34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106.73</v>
      </c>
      <c r="F11" s="10">
        <v>106.73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133.03</v>
      </c>
      <c r="F12" s="10">
        <v>133.03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1854.83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1377.97</v>
      </c>
      <c r="G9" s="10">
        <v>1377.97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237.09</v>
      </c>
      <c r="G12" s="10">
        <v>237.09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106.73</v>
      </c>
      <c r="G13" s="10">
        <v>106.73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133.03</v>
      </c>
      <c r="G23" s="10">
        <v>133.03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1854.83</v>
      </c>
      <c r="D31" s="21" t="s">
        <v>157</v>
      </c>
      <c r="E31" s="3" t="s">
        <v>162</v>
      </c>
      <c r="F31" s="10">
        <v>1854.83</v>
      </c>
      <c r="G31" s="10">
        <v>1854.83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1854.83</v>
      </c>
      <c r="D36" s="21" t="s">
        <v>169</v>
      </c>
      <c r="E36" s="3" t="s">
        <v>225</v>
      </c>
      <c r="F36" s="10">
        <v>1854.83</v>
      </c>
      <c r="G36" s="10">
        <v>1854.83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1854.83</v>
      </c>
      <c r="I6" s="20">
        <v>1706.88</v>
      </c>
      <c r="J6" s="20">
        <v>147.95</v>
      </c>
      <c r="K6" s="20">
        <v>1854.83</v>
      </c>
      <c r="L6" s="20">
        <v>1706.88</v>
      </c>
      <c r="M6" s="20">
        <v>147.95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1377.97</v>
      </c>
      <c r="I7" s="10">
        <v>1230.02</v>
      </c>
      <c r="J7" s="10">
        <v>147.95</v>
      </c>
      <c r="K7" s="10">
        <v>1377.97</v>
      </c>
      <c r="L7" s="10">
        <v>1230.02</v>
      </c>
      <c r="M7" s="10">
        <v>147.95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12.64</v>
      </c>
      <c r="I8" s="10">
        <v>12.64</v>
      </c>
      <c r="J8" s="5"/>
      <c r="K8" s="10">
        <v>12.64</v>
      </c>
      <c r="L8" s="10">
        <v>12.64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184.11</v>
      </c>
      <c r="I9" s="10">
        <v>184.11</v>
      </c>
      <c r="J9" s="5"/>
      <c r="K9" s="10">
        <v>184.11</v>
      </c>
      <c r="L9" s="10">
        <v>184.11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40.34</v>
      </c>
      <c r="I10" s="10">
        <v>40.34</v>
      </c>
      <c r="J10" s="5"/>
      <c r="K10" s="10">
        <v>40.34</v>
      </c>
      <c r="L10" s="10">
        <v>40.34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106.73</v>
      </c>
      <c r="I11" s="10">
        <v>106.73</v>
      </c>
      <c r="J11" s="5"/>
      <c r="K11" s="10">
        <v>106.73</v>
      </c>
      <c r="L11" s="10">
        <v>106.73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133.03</v>
      </c>
      <c r="I12" s="10">
        <v>133.03</v>
      </c>
      <c r="J12" s="5"/>
      <c r="K12" s="10">
        <v>133.03</v>
      </c>
      <c r="L12" s="10">
        <v>133.03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1669.94</v>
      </c>
      <c r="D4" s="16" t="s">
        <v>241</v>
      </c>
      <c r="E4" s="16" t="s">
        <v>242</v>
      </c>
      <c r="F4" s="5"/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796.57</v>
      </c>
      <c r="D5" s="16" t="s">
        <v>247</v>
      </c>
      <c r="E5" s="16" t="s">
        <v>248</v>
      </c>
      <c r="F5" s="5"/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38.98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5"/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10">
        <v>369.5</v>
      </c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184.11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10">
        <v>40.34</v>
      </c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106.73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10">
        <v>0.68</v>
      </c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133.03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5"/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10">
        <v>36.94</v>
      </c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10">
        <v>12.64</v>
      </c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10">
        <v>24.3</v>
      </c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5"/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5"/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1706.88</v>
      </c>
      <c r="D37" s="3" t="s">
        <v>416</v>
      </c>
      <c r="E37" s="3"/>
      <c r="F37" s="3"/>
      <c r="G37" s="3"/>
      <c r="H37" s="3"/>
      <c r="I37" s="5"/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2025-10-10T07:45:00Z</dcterms:created>
  <dcterms:modified xsi:type="dcterms:W3CDTF">2025-10-10T08:05:34Z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2025-10-10T07:45:43.078Z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DB0A19B6BA3D4A18A5E5B567456C9498_12</vt:lpwstr>
  </property>
  <property fmtid="{D5CDD505-2E9C-101B-9397-08002B2CF9AE}" pid="10" name="KSOProductBuildVer">
    <vt:lpwstr>2052-12.1.0.22529</vt:lpwstr>
  </property>
</Properties>
</file>