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<sst xmlns="http://schemas.openxmlformats.org/spreadsheetml/2006/main" count="746" uniqueCount="433">
  <si>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</si>
  <si>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210502000038</t>
  </si>
  <si>
    <t>单位名称</t>
  </si>
  <si>
    <t>辽宁省本溪市平山区人民政府南地街道办事处</t>
  </si>
  <si>
    <t>单位负责人</t>
  </si>
  <si>
    <t>胡玉迪</t>
  </si>
  <si>
    <t>财务负责人</t>
  </si>
  <si>
    <t>董乐</t>
  </si>
  <si>
    <t>填表人</t>
  </si>
  <si>
    <t>赵蔓</t>
  </si>
  <si>
    <t>电话号码(区号)</t>
  </si>
  <si>
    <t>024</t>
  </si>
  <si>
    <t>电话号码</t>
  </si>
  <si>
    <t>42371308</t>
  </si>
  <si>
    <t>分机号</t>
  </si>
  <si>
    <t>单位地址</t>
  </si>
  <si>
    <t>辽宁省本溪市平山区解放南二马路123号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</si>
  <si>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</si>
  <si>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</si>
  <si>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</si>
  <si>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</si>
  <si>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</si>
  <si>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</si>
  <si>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</si>
  <si>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</si>
  <si>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</si>
  <si>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</si>
  <si>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11210502001420023F</t>
  </si>
  <si>
    <t>备用码一</t>
  </si>
  <si>
    <t>备用码二</t>
  </si>
  <si>
    <t>LNBXPSBH97</t>
  </si>
  <si>
    <t>单位代码</t>
  </si>
  <si>
    <t>038</t>
  </si>
  <si>
    <t>组织机构代码</t>
  </si>
  <si>
    <t>001420023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</si>
  <si>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</si>
  <si>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</si>
  <si>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</si>
  <si>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</si>
  <si>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</si>
  <si>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</si>
  <si>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</si>
  <si>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</si>
  <si>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</si>
  <si>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</si>
  <si>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</si>
  <si>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</si>
  <si>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</si>
  <si>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</si>
  <si>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</si>
  <si>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</si>
  <si>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</si>
  <si>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</si>
  <si>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</si>
  <si>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</si>
  <si>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</si>
  <si>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</si>
  <si>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11210502001420023F0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</si>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</sst>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3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3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351.12</v>
      </c>
      <c r="D4" s="16" t="s">
        <v>72</v>
      </c>
      <c r="E4" s="3" t="s">
        <v>73</v>
      </c>
      <c r="F4" s="10">
        <v>287.79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32.36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13.23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17.74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351.12</v>
      </c>
      <c r="D30" s="21" t="s">
        <v>157</v>
      </c>
      <c r="E30" s="3" t="s">
        <v>158</v>
      </c>
      <c r="F30" s="10">
        <v>351.12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351.12</v>
      </c>
      <c r="D34" s="21" t="s">
        <v>169</v>
      </c>
      <c r="E34" s="3" t="s">
        <v>171</v>
      </c>
      <c r="F34" s="10">
        <v>351.12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351.12</v>
      </c>
      <c r="F6" s="20">
        <v>351.12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285.09</v>
      </c>
      <c r="F7" s="10">
        <v>285.09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2.7</v>
      </c>
      <c r="F8" s="10">
        <v>2.7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25.02</v>
      </c>
      <c r="F9" s="10">
        <v>25.02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7.06</v>
      </c>
      <c r="F10" s="10">
        <v>7.06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0.27</v>
      </c>
      <c r="F11" s="10">
        <v>0.27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13.23</v>
      </c>
      <c r="F12" s="10">
        <v>13.23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17.74</v>
      </c>
      <c r="F13" s="10">
        <v>17.74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351.12</v>
      </c>
      <c r="F6" s="20">
        <v>348.42</v>
      </c>
      <c r="G6" s="20">
        <v>2.7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285.09</v>
      </c>
      <c r="F7" s="10">
        <v>285.09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2.7</v>
      </c>
      <c r="F8" s="5"/>
      <c r="G8" s="10">
        <v>2.7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25.02</v>
      </c>
      <c r="F9" s="10">
        <v>25.02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7.06</v>
      </c>
      <c r="F10" s="10">
        <v>7.06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0.27</v>
      </c>
      <c r="F11" s="10">
        <v>0.27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13.23</v>
      </c>
      <c r="F12" s="10">
        <v>13.23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17.74</v>
      </c>
      <c r="F13" s="10">
        <v>17.74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351.12</v>
      </c>
      <c r="D5" s="16" t="s">
        <v>72</v>
      </c>
      <c r="E5" s="3" t="s">
        <v>76</v>
      </c>
      <c r="F5" s="10">
        <v>287.79</v>
      </c>
      <c r="G5" s="10">
        <v>287.79</v>
      </c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32.36</v>
      </c>
      <c r="G12" s="10">
        <v>32.36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13.23</v>
      </c>
      <c r="G13" s="10">
        <v>13.23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17.74</v>
      </c>
      <c r="G23" s="10">
        <v>17.74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351.12</v>
      </c>
      <c r="D31" s="21" t="s">
        <v>157</v>
      </c>
      <c r="E31" s="3" t="s">
        <v>162</v>
      </c>
      <c r="F31" s="10">
        <v>351.12</v>
      </c>
      <c r="G31" s="10">
        <v>351.12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351.12</v>
      </c>
      <c r="D36" s="21" t="s">
        <v>169</v>
      </c>
      <c r="E36" s="3" t="s">
        <v>227</v>
      </c>
      <c r="F36" s="10">
        <v>351.12</v>
      </c>
      <c r="G36" s="10">
        <v>351.12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351.12</v>
      </c>
      <c r="I6" s="20">
        <v>348.42</v>
      </c>
      <c r="J6" s="20">
        <v>2.7</v>
      </c>
      <c r="K6" s="20">
        <v>351.12</v>
      </c>
      <c r="L6" s="20">
        <v>348.42</v>
      </c>
      <c r="M6" s="20">
        <v>2.7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285.09</v>
      </c>
      <c r="I7" s="10">
        <v>285.09</v>
      </c>
      <c r="J7" s="5"/>
      <c r="K7" s="10">
        <v>285.09</v>
      </c>
      <c r="L7" s="10">
        <v>285.09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2.7</v>
      </c>
      <c r="I8" s="5"/>
      <c r="J8" s="10">
        <v>2.7</v>
      </c>
      <c r="K8" s="10">
        <v>2.7</v>
      </c>
      <c r="L8" s="5"/>
      <c r="M8" s="10">
        <v>2.7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25.02</v>
      </c>
      <c r="I9" s="10">
        <v>25.02</v>
      </c>
      <c r="J9" s="5"/>
      <c r="K9" s="10">
        <v>25.02</v>
      </c>
      <c r="L9" s="10">
        <v>25.02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7.06</v>
      </c>
      <c r="I10" s="10">
        <v>7.06</v>
      </c>
      <c r="J10" s="5"/>
      <c r="K10" s="10">
        <v>7.06</v>
      </c>
      <c r="L10" s="10">
        <v>7.06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0.27</v>
      </c>
      <c r="I11" s="10">
        <v>0.27</v>
      </c>
      <c r="J11" s="5"/>
      <c r="K11" s="10">
        <v>0.27</v>
      </c>
      <c r="L11" s="10">
        <v>0.27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13.23</v>
      </c>
      <c r="I12" s="10">
        <v>13.23</v>
      </c>
      <c r="J12" s="5"/>
      <c r="K12" s="10">
        <v>13.23</v>
      </c>
      <c r="L12" s="10">
        <v>13.23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17.74</v>
      </c>
      <c r="I13" s="10">
        <v>17.74</v>
      </c>
      <c r="J13" s="5"/>
      <c r="K13" s="10">
        <v>17.74</v>
      </c>
      <c r="L13" s="10">
        <v>17.74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220.59</v>
      </c>
      <c r="D4" s="16" t="s">
        <v>243</v>
      </c>
      <c r="E4" s="16" t="s">
        <v>244</v>
      </c>
      <c r="F4" s="10">
        <v>123.09</v>
      </c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86.34</v>
      </c>
      <c r="D5" s="16" t="s">
        <v>249</v>
      </c>
      <c r="E5" s="16" t="s">
        <v>250</v>
      </c>
      <c r="F5" s="10">
        <v>101.55</v>
      </c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58.95</v>
      </c>
      <c r="D6" s="16" t="s">
        <v>255</v>
      </c>
      <c r="E6" s="16" t="s">
        <v>256</v>
      </c>
      <c r="F6" s="10">
        <v>0.01</v>
      </c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10">
        <v>12.25</v>
      </c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5"/>
    </row>
    <row r="8" ht="11.25" customHeight="1" spans="1:9">
      <c r="A8" s="16" t="s">
        <v>265</v>
      </c>
      <c r="B8" s="16" t="s">
        <v>266</v>
      </c>
      <c r="C8" s="5"/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5"/>
      <c r="D9" s="16" t="s">
        <v>273</v>
      </c>
      <c r="E9" s="16" t="s">
        <v>274</v>
      </c>
      <c r="F9" s="10">
        <v>0.3</v>
      </c>
      <c r="G9" s="16" t="s">
        <v>275</v>
      </c>
      <c r="H9" s="16" t="s">
        <v>276</v>
      </c>
      <c r="I9" s="5"/>
    </row>
    <row r="10" ht="11.25" customHeight="1" spans="1:9">
      <c r="A10" s="16" t="s">
        <v>277</v>
      </c>
      <c r="B10" s="16" t="s">
        <v>278</v>
      </c>
      <c r="C10" s="10">
        <v>25.02</v>
      </c>
      <c r="D10" s="16" t="s">
        <v>279</v>
      </c>
      <c r="E10" s="16" t="s">
        <v>280</v>
      </c>
      <c r="F10" s="10">
        <v>0.86</v>
      </c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10">
        <v>7.06</v>
      </c>
      <c r="D11" s="16" t="s">
        <v>285</v>
      </c>
      <c r="E11" s="16" t="s">
        <v>286</v>
      </c>
      <c r="F11" s="10">
        <v>1.76</v>
      </c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13.23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5"/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17.74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5"/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4.74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4.47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10">
        <v>0.27</v>
      </c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5"/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10">
        <v>6.74</v>
      </c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10">
        <v>11.87</v>
      </c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5"/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225.33</v>
      </c>
      <c r="D37" s="3" t="s">
        <v>418</v>
      </c>
      <c r="E37" s="3"/>
      <c r="F37" s="3"/>
      <c r="G37" s="3"/>
      <c r="H37" s="3"/>
      <c r="I37" s="10">
        <v>123.09</v>
      </c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2025-09-26T07:58:00Z</dcterms:created>
  <dcterms:modified xsi:type="dcterms:W3CDTF">2025-10-09T03:05:57Z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2025-09-26T07:58:41.677Z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F308D1B362B54A20BAED23C71F20CB33_12</vt:lpwstr>
  </property>
  <property fmtid="{D5CDD505-2E9C-101B-9397-08002B2CF9AE}" pid="10" name="KSOProductBuildVer">
    <vt:lpwstr>2052-12.1.0.22529</vt:lpwstr>
  </property>
</Properties>
</file>